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Listado de gastos " sheetId="1" r:id="rId1"/>
    <sheet name="Resumen seguimiento 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<sst xmlns="http://schemas.openxmlformats.org/spreadsheetml/2006/main" count="23" uniqueCount="23">
  <si>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Gastos
presentados</t>
  </si>
  <si>
    <t>CONCESIÓN:</t>
  </si>
  <si>
    <t>TOTAL GENERAL</t>
  </si>
  <si>
    <t>TOTAL GASTOS IMPUTADOS A ESTA SUBVENCIÓN</t>
  </si>
  <si>
    <t>Id</t>
  </si>
  <si>
    <t>Concepto</t>
  </si>
  <si>
    <t>FECHA
CONVOCATORIA</t>
  </si>
  <si>
    <t>FECHA CONCESIÓN</t>
  </si>
  <si>
    <t>ORDEN DE PAGO</t>
  </si>
  <si>
    <t>IMPORTE
BECA</t>
  </si>
  <si>
    <t>CONCESIÓN</t>
  </si>
  <si>
    <t>TOTAL GASTOS</t>
  </si>
  <si>
    <t>TÍTULO</t>
  </si>
  <si>
    <t>I. GASTOS DE BECAS ALUMNAS/OS DEL MASTER</t>
  </si>
  <si>
    <t xml:space="preserve">Detallar si no finaliza alguna/o alumna/o  el Máster </t>
  </si>
  <si>
    <t>I. GASTOS  EN BECAS A ALUMNAS/OS</t>
  </si>
  <si>
    <t>ANEXO II -2º</t>
  </si>
  <si>
    <t xml:space="preserve">  EXP.:</t>
  </si>
  <si>
    <t>CONVOCATORIA DE POSTGRADOS Y ACTIVIDADES AÑO 2017
 ANEXO II-1º</t>
  </si>
  <si>
    <t xml:space="preserve">EXP.: XX/2017
</t>
  </si>
  <si>
    <t>TÍTULO:</t>
  </si>
  <si>
    <t>CONVOCATORIA DE POSTGRADOS Y ACTIVIDADES AÑO 2017</t>
  </si>
  <si>
    <t>CONVOCATORIA PAC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</si>
</sst>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_-[$€-2]\ * #,##0.00_-;\-[$€-2]\ * #,##0.00_-;_-[$€-2]\ * &quot;-&quot;??_-;_-@_-"/>
    <numFmt numFmtId="166" formatCode="_-* #,##0\ [$€-C0A]_-;\-* #,##0\ [$€-C0A]_-;_-* &quot;-&quot;??\ [$€-C0A]_-;_-@_-"/>
    <numFmt numFmtId="167" formatCode="#,##0\ &quot;€&quot;"/>
    <numFmt numFmtId="168" formatCode="_-* #,##0.00\ [$€-40A]_-;\-* #,##0.00\ [$€-40A]_-;_-* &quot;-&quot;??\ [$€-40A]_-;_-@_-"/>
    <numFmt numFmtId="169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65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vertical="center" wrapText="1"/>
    </xf>
    <xf numFmtId="14" fontId="7" fillId="36" borderId="17" xfId="0" applyNumberFormat="1" applyFont="1" applyFill="1" applyBorder="1" applyAlignment="1">
      <alignment horizontal="center" vertical="center" wrapText="1"/>
    </xf>
    <xf numFmtId="14" fontId="7" fillId="36" borderId="17" xfId="0" applyNumberFormat="1" applyFont="1" applyFill="1" applyBorder="1" applyAlignment="1">
      <alignment horizontal="right" vertical="center" wrapText="1"/>
    </xf>
    <xf numFmtId="0" fontId="7" fillId="36" borderId="17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vertical="center" wrapText="1"/>
    </xf>
    <xf numFmtId="14" fontId="9" fillId="37" borderId="10" xfId="0" applyNumberFormat="1" applyFont="1" applyFill="1" applyBorder="1" applyAlignment="1">
      <alignment horizontal="center" vertical="center" wrapText="1"/>
    </xf>
    <xf numFmtId="168" fontId="7" fillId="37" borderId="10" xfId="0" applyNumberFormat="1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center" vertical="center" wrapText="1"/>
    </xf>
    <xf numFmtId="14" fontId="9" fillId="38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9" fillId="38" borderId="10" xfId="0" applyNumberFormat="1" applyFont="1" applyFill="1" applyBorder="1" applyAlignment="1">
      <alignment horizontal="right"/>
    </xf>
    <xf numFmtId="169" fontId="9" fillId="38" borderId="10" xfId="0" applyNumberFormat="1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169" fontId="9" fillId="37" borderId="10" xfId="0" applyNumberFormat="1" applyFont="1" applyFill="1" applyBorder="1" applyAlignment="1">
      <alignment horizontal="right"/>
    </xf>
    <xf numFmtId="169" fontId="9" fillId="37" borderId="10" xfId="0" applyNumberFormat="1" applyFont="1" applyFill="1" applyBorder="1" applyAlignment="1">
      <alignment vertical="center" wrapText="1"/>
    </xf>
    <xf numFmtId="0" fontId="9" fillId="38" borderId="18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vertical="center"/>
    </xf>
    <xf numFmtId="164" fontId="8" fillId="39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left"/>
    </xf>
    <xf numFmtId="164" fontId="10" fillId="40" borderId="10" xfId="48" applyNumberFormat="1" applyFont="1" applyFill="1" applyBorder="1" applyAlignment="1">
      <alignment horizontal="left" vertical="center"/>
    </xf>
    <xf numFmtId="164" fontId="10" fillId="0" borderId="10" xfId="48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0" fontId="11" fillId="38" borderId="10" xfId="0" applyFont="1" applyFill="1" applyBorder="1" applyAlignment="1">
      <alignment/>
    </xf>
    <xf numFmtId="164" fontId="3" fillId="38" borderId="10" xfId="0" applyNumberFormat="1" applyFont="1" applyFill="1" applyBorder="1" applyAlignment="1">
      <alignment/>
    </xf>
    <xf numFmtId="49" fontId="5" fillId="39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38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7</xdr:col>
      <xdr:colOff>266700</xdr:colOff>
      <xdr:row>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553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1666875</xdr:colOff>
      <xdr:row>3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90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4">
      <selection activeCell="C7" sqref="C7:F7"/>
    </sheetView>
  </sheetViews>
  <sheetFormatPr defaultColWidth="8.8515625" defaultRowHeight="15"/>
  <cols>
    <col min="1" max="1" width="5.00390625" style="0" customWidth="1"/>
    <col min="2" max="2" width="13.28125" style="0" customWidth="1"/>
    <col min="3" max="3" width="14.7109375" style="0" customWidth="1"/>
    <col min="4" max="4" width="14.57421875" style="0" customWidth="1"/>
    <col min="5" max="5" width="13.28125" style="0" customWidth="1"/>
    <col min="6" max="6" width="14.28125" style="0" customWidth="1"/>
  </cols>
  <sheetData>
    <row r="3" ht="18">
      <c r="D3" s="55"/>
    </row>
    <row r="5" ht="15.75" thickBot="1"/>
    <row r="6" spans="1:6" ht="36.75" customHeight="1" thickBot="1">
      <c r="A6" s="9"/>
      <c r="B6" s="57" t="s">
        <v>18</v>
      </c>
      <c r="C6" s="58"/>
      <c r="D6" s="58"/>
      <c r="E6" s="59" t="s">
        <v>19</v>
      </c>
      <c r="F6" s="60"/>
    </row>
    <row r="7" spans="1:6" ht="36.75" customHeight="1" thickBot="1">
      <c r="A7" s="9"/>
      <c r="B7" s="56" t="s">
        <v>20</v>
      </c>
      <c r="C7" s="58"/>
      <c r="D7" s="61"/>
      <c r="E7" s="61"/>
      <c r="F7" s="60"/>
    </row>
    <row r="8" spans="1:6" ht="24" thickBot="1">
      <c r="A8" s="10" t="s">
        <v>4</v>
      </c>
      <c r="B8" s="11" t="s">
        <v>5</v>
      </c>
      <c r="C8" s="12" t="s">
        <v>6</v>
      </c>
      <c r="D8" s="13" t="s">
        <v>7</v>
      </c>
      <c r="E8" s="13" t="s">
        <v>8</v>
      </c>
      <c r="F8" s="13" t="s">
        <v>9</v>
      </c>
    </row>
    <row r="9" spans="1:6" ht="24.75" customHeight="1">
      <c r="A9" s="14"/>
      <c r="B9" s="15" t="s">
        <v>10</v>
      </c>
      <c r="C9" s="16"/>
      <c r="D9" s="17"/>
      <c r="E9" s="16"/>
      <c r="F9" s="18"/>
    </row>
    <row r="10" spans="1:6" ht="48">
      <c r="A10" s="19"/>
      <c r="B10" s="20" t="s">
        <v>13</v>
      </c>
      <c r="C10" s="21"/>
      <c r="D10" s="22"/>
      <c r="E10" s="23"/>
      <c r="F10" s="24"/>
    </row>
    <row r="11" spans="1:6" ht="27" customHeight="1">
      <c r="A11" s="25">
        <v>1</v>
      </c>
      <c r="B11" s="3"/>
      <c r="C11" s="26"/>
      <c r="D11" s="27"/>
      <c r="E11" s="28"/>
      <c r="F11" s="29"/>
    </row>
    <row r="12" spans="1:6" ht="26.25" customHeight="1">
      <c r="A12" s="30">
        <v>2</v>
      </c>
      <c r="B12" s="3"/>
      <c r="C12" s="31"/>
      <c r="D12" s="27"/>
      <c r="E12" s="31"/>
      <c r="F12" s="29"/>
    </row>
    <row r="13" spans="1:6" ht="27" customHeight="1">
      <c r="A13" s="30">
        <v>3</v>
      </c>
      <c r="B13" s="3"/>
      <c r="C13" s="31"/>
      <c r="D13" s="27"/>
      <c r="E13" s="31"/>
      <c r="F13" s="29"/>
    </row>
    <row r="14" spans="1:6" ht="30" customHeight="1">
      <c r="A14" s="30">
        <v>4</v>
      </c>
      <c r="B14" s="3"/>
      <c r="C14" s="31"/>
      <c r="D14" s="27"/>
      <c r="E14" s="31"/>
      <c r="F14" s="29"/>
    </row>
    <row r="15" spans="1:6" ht="28.5" customHeight="1">
      <c r="A15" s="30">
        <v>5</v>
      </c>
      <c r="B15" s="3"/>
      <c r="C15" s="31"/>
      <c r="D15" s="27"/>
      <c r="E15" s="31"/>
      <c r="F15" s="29"/>
    </row>
    <row r="16" spans="1:6" ht="25.5" customHeight="1">
      <c r="A16" s="30">
        <v>6</v>
      </c>
      <c r="B16" s="3"/>
      <c r="C16" s="31"/>
      <c r="D16" s="27"/>
      <c r="E16" s="32"/>
      <c r="F16" s="29"/>
    </row>
    <row r="17" spans="1:6" ht="26.25" customHeight="1">
      <c r="A17" s="30">
        <v>7</v>
      </c>
      <c r="B17" s="3"/>
      <c r="C17" s="31"/>
      <c r="D17" s="27"/>
      <c r="E17" s="31"/>
      <c r="F17" s="29"/>
    </row>
    <row r="18" spans="1:6" ht="25.5" customHeight="1">
      <c r="A18" s="30">
        <v>8</v>
      </c>
      <c r="B18" s="3"/>
      <c r="C18" s="31"/>
      <c r="D18" s="27"/>
      <c r="E18" s="31"/>
      <c r="F18" s="29"/>
    </row>
    <row r="19" spans="1:6" ht="27" customHeight="1">
      <c r="A19" s="30">
        <v>9</v>
      </c>
      <c r="B19" s="3"/>
      <c r="C19" s="31"/>
      <c r="D19" s="27"/>
      <c r="E19" s="31"/>
      <c r="F19" s="29"/>
    </row>
    <row r="20" spans="1:6" ht="24" customHeight="1">
      <c r="A20" s="25">
        <v>10</v>
      </c>
      <c r="B20" s="3"/>
      <c r="C20" s="26"/>
      <c r="D20" s="33"/>
      <c r="E20" s="28"/>
      <c r="F20" s="34"/>
    </row>
    <row r="21" spans="1:6" ht="27.75" customHeight="1">
      <c r="A21" s="19"/>
      <c r="B21" s="35" t="s">
        <v>11</v>
      </c>
      <c r="C21" s="21"/>
      <c r="D21" s="36"/>
      <c r="E21" s="23"/>
      <c r="F21" s="37">
        <f>SUM(F11:F20)</f>
        <v>0</v>
      </c>
    </row>
    <row r="22" spans="1:6" ht="14.25">
      <c r="A22" s="25"/>
      <c r="B22" s="38"/>
      <c r="C22" s="26"/>
      <c r="D22" s="33"/>
      <c r="E22" s="28"/>
      <c r="F22" s="39"/>
    </row>
  </sheetData>
  <sheetProtection/>
  <mergeCells count="3">
    <mergeCell ref="B6:D6"/>
    <mergeCell ref="E6:F6"/>
    <mergeCell ref="C7:F7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6"/>
  <sheetViews>
    <sheetView tabSelected="1" zoomScale="80" zoomScaleNormal="80" zoomScalePageLayoutView="0" workbookViewId="0" topLeftCell="A1">
      <selection activeCell="G9" sqref="G9"/>
    </sheetView>
  </sheetViews>
  <sheetFormatPr defaultColWidth="8.8515625" defaultRowHeight="15"/>
  <cols>
    <col min="1" max="1" width="43.8515625" style="0" customWidth="1"/>
    <col min="2" max="2" width="19.7109375" style="0" customWidth="1"/>
    <col min="3" max="3" width="25.28125" style="0" customWidth="1"/>
  </cols>
  <sheetData>
    <row r="2" ht="27" customHeight="1"/>
    <row r="3" ht="27" customHeight="1"/>
    <row r="4" ht="30" customHeight="1"/>
    <row r="5" ht="26.25" customHeight="1">
      <c r="B5" s="54" t="s">
        <v>16</v>
      </c>
    </row>
    <row r="7" spans="1:3" ht="30" customHeight="1">
      <c r="A7" s="67" t="s">
        <v>21</v>
      </c>
      <c r="B7" s="68"/>
      <c r="C7" s="68"/>
    </row>
    <row r="8" spans="1:3" ht="45.75" customHeight="1" thickBot="1">
      <c r="A8" s="62" t="s">
        <v>12</v>
      </c>
      <c r="B8" s="63"/>
      <c r="C8" s="64"/>
    </row>
    <row r="9" spans="1:3" ht="50.25" customHeight="1">
      <c r="A9" s="65" t="s">
        <v>17</v>
      </c>
      <c r="B9" s="66"/>
      <c r="C9" s="66"/>
    </row>
    <row r="10" spans="1:3" ht="80.25" customHeight="1">
      <c r="A10" s="40" t="s">
        <v>22</v>
      </c>
      <c r="B10" s="53" t="s">
        <v>0</v>
      </c>
      <c r="C10" s="53" t="s">
        <v>14</v>
      </c>
    </row>
    <row r="11" spans="1:3" ht="32.25" customHeight="1">
      <c r="A11" s="41" t="s">
        <v>1</v>
      </c>
      <c r="B11" s="42"/>
      <c r="C11" s="1"/>
    </row>
    <row r="12" spans="1:3" ht="24.75" customHeight="1">
      <c r="A12" s="43" t="s">
        <v>15</v>
      </c>
      <c r="B12" s="44"/>
      <c r="C12" s="2"/>
    </row>
    <row r="13" spans="1:3" ht="32.25" customHeight="1">
      <c r="A13" s="45"/>
      <c r="B13" s="46"/>
      <c r="C13" s="4"/>
    </row>
    <row r="14" spans="1:3" ht="27" customHeight="1">
      <c r="A14" s="45"/>
      <c r="B14" s="46"/>
      <c r="C14" s="4"/>
    </row>
    <row r="15" spans="1:3" ht="30" customHeight="1">
      <c r="A15" s="45"/>
      <c r="B15" s="47"/>
      <c r="C15" s="4"/>
    </row>
    <row r="16" spans="1:3" ht="26.25" customHeight="1">
      <c r="A16" s="45"/>
      <c r="B16" s="48"/>
      <c r="C16" s="4"/>
    </row>
    <row r="17" spans="1:3" ht="30" customHeight="1">
      <c r="A17" s="45"/>
      <c r="B17" s="48"/>
      <c r="C17" s="4"/>
    </row>
    <row r="18" spans="1:3" ht="24" customHeight="1">
      <c r="A18" s="45"/>
      <c r="B18" s="46"/>
      <c r="C18" s="4"/>
    </row>
    <row r="19" spans="1:3" ht="29.25" customHeight="1">
      <c r="A19" s="45"/>
      <c r="B19" s="46"/>
      <c r="C19" s="4"/>
    </row>
    <row r="20" spans="1:3" ht="27" customHeight="1">
      <c r="A20" s="45"/>
      <c r="B20" s="46"/>
      <c r="C20" s="4"/>
    </row>
    <row r="21" spans="1:3" ht="27" customHeight="1">
      <c r="A21" s="45"/>
      <c r="B21" s="46"/>
      <c r="C21" s="4"/>
    </row>
    <row r="22" spans="1:3" ht="27.75" customHeight="1">
      <c r="A22" s="45"/>
      <c r="B22" s="46"/>
      <c r="C22" s="4"/>
    </row>
    <row r="23" spans="1:3" ht="41.25" customHeight="1">
      <c r="A23" s="49" t="s">
        <v>2</v>
      </c>
      <c r="B23" s="50"/>
      <c r="C23" s="5"/>
    </row>
    <row r="24" spans="1:3" ht="0.75" customHeight="1" hidden="1">
      <c r="A24" s="51"/>
      <c r="B24" s="52"/>
      <c r="C24" s="52"/>
    </row>
    <row r="25" spans="1:3" ht="33.75" customHeight="1">
      <c r="A25" s="6" t="s">
        <v>3</v>
      </c>
      <c r="B25" s="7"/>
      <c r="C25" s="4"/>
    </row>
    <row r="26" spans="1:3" ht="14.25" hidden="1">
      <c r="A26" s="6"/>
      <c r="B26" s="8"/>
      <c r="C26" s="4"/>
    </row>
    <row r="27" ht="14.25" hidden="1"/>
  </sheetData>
  <sheetProtection/>
  <mergeCells count="3">
    <mergeCell ref="A8:C8"/>
    <mergeCell ref="A9:C9"/>
    <mergeCell ref="A7:C7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2018-02-13T13:06:03Z</dcterms:modified>
  <cp:category/>
  <cp:version/>
  <cp:contentType/>
  <cp:contentStatus/>
</cp:coreProperties>
</file>